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5" activeTab="9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RM 21.9.2016" sheetId="9" r:id="rId8"/>
    <sheet name="RM 19.10.2016" sheetId="10" r:id="rId9"/>
    <sheet name="RM 16.11.2016" sheetId="11" r:id="rId10"/>
    <sheet name="List3" sheetId="3" r:id="rId11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<sst xmlns="http://schemas.openxmlformats.org/spreadsheetml/2006/main" count="193" uniqueCount="117">
  <si>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</si>
  <si>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</si>
  <si>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</si>
  <si>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</si>
  <si>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</si>
  <si>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</si>
  <si>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</si>
  <si>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</si>
  <si>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</si>
  <si>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</si>
  <si>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</si>
  <si>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</si>
  <si>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</si>
  <si>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</si>
  <si>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</si>
  <si>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</si>
  <si>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</si>
  <si>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</si>
  <si>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</si>
  <si>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</si>
  <si>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</si>
  <si>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</si>
  <si>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</si>
  <si>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</si>
  <si>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</si>
  <si>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</si>
  <si>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</si>
  <si>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</si>
  <si>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</si>
  <si>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</si>
  <si>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</si>
  <si>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</si>
  <si>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</si>
  <si>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</si>
  <si>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</si>
  <si>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</si>
  <si>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</si>
  <si>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</si>
  <si>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</si>
  <si>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</si>
  <si>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</si>
  <si>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</si>
  <si>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</si>
  <si>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</si>
  <si>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</si>
  <si>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</si>
  <si>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</si>
  <si>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</si>
  <si>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</si>
  <si>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</si>
  <si>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</si>
  <si>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</si>
  <si>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</si>
  <si>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</si>
  <si>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</si>
  <si>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</si>
  <si>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</si>
  <si>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</si>
  <si>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</si>
  <si>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</si>
  <si>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</si>
  <si>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</si>
  <si>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</si>
  <si>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</si>
  <si>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</si>
  <si>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</si>
  <si>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</si>
  <si>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</si>
  <si>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</si>
  <si>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</si>
  <si>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</si>
  <si>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</si>
  <si>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</si>
  <si>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</si>
  <si>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</si>
  <si>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</si>
  <si>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</si>
  <si>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</si>
  <si>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</si>
  <si>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</si>
  <si>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</si>
  <si>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</si>
  <si>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</si>
  <si>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</si>
  <si>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</si>
  <si>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</si>
  <si>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</si>
  <si>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</si>
  <si>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</si>
  <si>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</si>
  <si>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</si>
  <si>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</si>
  <si>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</si>
  <si>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</si>
  <si>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</si>
  <si>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</si>
  <si>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</si>
  <si>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</si>
  <si>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</si>
  <si>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</si>
  <si>
    <t>Přehled účelově určených transferů, přijatých na účet města v září 2016</t>
  </si>
  <si>
    <t>příloha  RM  dne 21.9.2016</t>
  </si>
  <si>
    <t>na akceschopnost JPO</t>
  </si>
  <si>
    <t>příloha  RM  dne 19.10.2016</t>
  </si>
  <si>
    <t>Přehled účelově určených transferů, přijatých na účet města v září-říjnu 2016</t>
  </si>
  <si>
    <t>Min.financí</t>
  </si>
  <si>
    <t>na zajišť.voleb do zastup.krajů…</t>
  </si>
  <si>
    <t>na činnost odb.lesního hospodáře II.čtvrtletí 2016</t>
  </si>
  <si>
    <t>září 2016</t>
  </si>
  <si>
    <t>říjen 2016</t>
  </si>
  <si>
    <t>příloha  RM  dne 16.11.2016</t>
  </si>
  <si>
    <t>Sdružení obcí Vysočiny</t>
  </si>
  <si>
    <t>zpracování plánu odpadového hospodářství obce</t>
  </si>
  <si>
    <t>Min.vnitra</t>
  </si>
  <si>
    <t>rozšíření MKDS</t>
  </si>
  <si>
    <t>projekt "Kultivovaným pohybem ku prospěchu našeho zdraví"</t>
  </si>
  <si>
    <t>listopad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</si>
</sst>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" fontId="0" fillId="0" borderId="30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35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9" t="s">
        <v>31</v>
      </c>
      <c r="C1" s="79"/>
      <c r="D1" s="79"/>
      <c r="E1" s="79"/>
      <c r="F1" s="79"/>
      <c r="G1" s="79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/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E13" sqref="E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/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99</v>
      </c>
    </row>
    <row r="2" spans="1:5" ht="18" customHeight="1" x14ac:dyDescent="0.3">
      <c r="A2" t="s">
        <v>94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3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3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100</v>
      </c>
    </row>
    <row r="2" spans="1:5" ht="18" customHeight="1" x14ac:dyDescent="0.3">
      <c r="A2" t="s">
        <v>101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60000</v>
      </c>
      <c r="B6" s="57" t="s">
        <v>58</v>
      </c>
      <c r="C6" s="69" t="s">
        <v>102</v>
      </c>
      <c r="D6" s="75">
        <v>60000</v>
      </c>
      <c r="E6" s="54">
        <v>5512</v>
      </c>
    </row>
    <row r="7" spans="1:5" x14ac:dyDescent="0.3">
      <c r="A7" s="62"/>
      <c r="B7" s="59"/>
      <c r="C7" s="69"/>
      <c r="D7" s="76"/>
      <c r="E7" s="55"/>
    </row>
    <row r="8" spans="1:5" x14ac:dyDescent="0.3">
      <c r="A8" s="62"/>
      <c r="B8" s="69"/>
      <c r="C8" s="69"/>
      <c r="D8" s="76"/>
      <c r="E8" s="55"/>
    </row>
    <row r="9" spans="1:5" x14ac:dyDescent="0.3">
      <c r="A9" s="62"/>
      <c r="B9" s="59"/>
      <c r="C9" s="69"/>
      <c r="D9" s="77"/>
      <c r="E9" s="55"/>
    </row>
    <row r="10" spans="1:5" x14ac:dyDescent="0.3">
      <c r="A10" s="62"/>
      <c r="B10" s="59"/>
      <c r="C10" s="69"/>
      <c r="D10" s="76"/>
      <c r="E10" s="74"/>
    </row>
    <row r="11" spans="1:5" ht="18" customHeight="1" thickBot="1" x14ac:dyDescent="0.35">
      <c r="A11" s="70"/>
      <c r="B11" s="60"/>
      <c r="C11" s="60"/>
      <c r="D11" s="7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C16" sqref="C1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104</v>
      </c>
    </row>
    <row r="2" spans="1:5" ht="18" customHeight="1" x14ac:dyDescent="0.3">
      <c r="A2" t="s">
        <v>103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260000</v>
      </c>
      <c r="B6" s="57" t="s">
        <v>105</v>
      </c>
      <c r="C6" s="69" t="s">
        <v>106</v>
      </c>
      <c r="D6" s="72" t="s">
        <v>108</v>
      </c>
      <c r="E6" s="54">
        <v>6115</v>
      </c>
    </row>
    <row r="7" spans="1:5" ht="28.8" x14ac:dyDescent="0.3">
      <c r="A7" s="62">
        <v>446839</v>
      </c>
      <c r="B7" s="59" t="s">
        <v>71</v>
      </c>
      <c r="C7" s="69" t="s">
        <v>107</v>
      </c>
      <c r="D7" s="67" t="s">
        <v>109</v>
      </c>
      <c r="E7" s="55">
        <v>1036</v>
      </c>
    </row>
    <row r="8" spans="1:5" x14ac:dyDescent="0.3">
      <c r="A8" s="62"/>
      <c r="B8" s="69"/>
      <c r="C8" s="69"/>
      <c r="D8" s="67"/>
      <c r="E8" s="55"/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H13" sqref="H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104</v>
      </c>
    </row>
    <row r="2" spans="1:5" ht="18" customHeight="1" x14ac:dyDescent="0.3">
      <c r="A2" t="s">
        <v>110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16800</v>
      </c>
      <c r="B6" s="57" t="s">
        <v>111</v>
      </c>
      <c r="C6" s="69" t="s">
        <v>112</v>
      </c>
      <c r="D6" s="72" t="s">
        <v>109</v>
      </c>
      <c r="E6" s="54">
        <v>3728</v>
      </c>
    </row>
    <row r="7" spans="1:5" x14ac:dyDescent="0.3">
      <c r="A7" s="62">
        <v>349000</v>
      </c>
      <c r="B7" s="59" t="s">
        <v>113</v>
      </c>
      <c r="C7" s="69" t="s">
        <v>114</v>
      </c>
      <c r="D7" s="67" t="s">
        <v>109</v>
      </c>
      <c r="E7" s="55">
        <v>5311</v>
      </c>
    </row>
    <row r="8" spans="1:5" ht="28.8" x14ac:dyDescent="0.3">
      <c r="A8" s="62">
        <v>60000</v>
      </c>
      <c r="B8" s="69" t="s">
        <v>58</v>
      </c>
      <c r="C8" s="69" t="s">
        <v>115</v>
      </c>
      <c r="D8" s="67" t="s">
        <v>116</v>
      </c>
      <c r="E8" s="55">
        <v>3113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RM 21.9.2016</vt:lpstr>
      <vt:lpstr>RM 19.10.2016</vt:lpstr>
      <vt:lpstr>RM 16.11.2016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2016-11-10T13:03:43Z</dcterms:modified>
</cp:coreProperties>
</file>